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BF\Desktop\103加盟連盟通達,HP掲載書類\ウェブサイト掲載書類\申請書類\"/>
    </mc:Choice>
  </mc:AlternateContent>
  <xr:revisionPtr revIDLastSave="0" documentId="13_ncr:1_{0136210E-7D43-4230-8DD5-B09CC33CA2B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加盟校部員数一覧" sheetId="1" r:id="rId1"/>
  </sheets>
  <definedNames>
    <definedName name="_xlnm.Print_Titles" localSheetId="0">加盟校部員数一覧!$5:$5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4" i="1" l="1"/>
  <c r="I84" i="1"/>
  <c r="I69" i="1"/>
  <c r="H104" i="1"/>
  <c r="I103" i="1"/>
  <c r="F102" i="1"/>
  <c r="E102" i="1"/>
  <c r="G102" i="1"/>
  <c r="H102" i="1"/>
  <c r="F103" i="1"/>
  <c r="G103" i="1"/>
  <c r="H103" i="1"/>
  <c r="F104" i="1"/>
  <c r="G104" i="1"/>
  <c r="E103" i="1"/>
  <c r="E104" i="1"/>
  <c r="H89" i="1"/>
  <c r="G89" i="1"/>
  <c r="F89" i="1"/>
  <c r="E89" i="1"/>
  <c r="I88" i="1"/>
  <c r="I87" i="1"/>
  <c r="J87" i="1" s="1"/>
  <c r="H86" i="1"/>
  <c r="G86" i="1"/>
  <c r="F86" i="1"/>
  <c r="E86" i="1"/>
  <c r="I85" i="1"/>
  <c r="H83" i="1"/>
  <c r="G83" i="1"/>
  <c r="F83" i="1"/>
  <c r="E83" i="1"/>
  <c r="I82" i="1"/>
  <c r="I81" i="1"/>
  <c r="J81" i="1" s="1"/>
  <c r="E8" i="1"/>
  <c r="E11" i="1"/>
  <c r="E14" i="1"/>
  <c r="E17" i="1"/>
  <c r="E20" i="1"/>
  <c r="E23" i="1"/>
  <c r="E26" i="1"/>
  <c r="E29" i="1"/>
  <c r="E32" i="1"/>
  <c r="E35" i="1"/>
  <c r="E38" i="1"/>
  <c r="E41" i="1"/>
  <c r="E44" i="1"/>
  <c r="E47" i="1"/>
  <c r="E50" i="1"/>
  <c r="E53" i="1"/>
  <c r="E56" i="1"/>
  <c r="E59" i="1"/>
  <c r="E62" i="1"/>
  <c r="E65" i="1"/>
  <c r="E68" i="1"/>
  <c r="E71" i="1"/>
  <c r="E74" i="1"/>
  <c r="E77" i="1"/>
  <c r="E80" i="1"/>
  <c r="E92" i="1"/>
  <c r="E95" i="1"/>
  <c r="E98" i="1"/>
  <c r="E101" i="1"/>
  <c r="F14" i="1"/>
  <c r="G14" i="1"/>
  <c r="G8" i="1"/>
  <c r="G11" i="1"/>
  <c r="G17" i="1"/>
  <c r="G20" i="1"/>
  <c r="G23" i="1"/>
  <c r="G26" i="1"/>
  <c r="G29" i="1"/>
  <c r="G32" i="1"/>
  <c r="G35" i="1"/>
  <c r="G38" i="1"/>
  <c r="G41" i="1"/>
  <c r="G44" i="1"/>
  <c r="G47" i="1"/>
  <c r="G50" i="1"/>
  <c r="G53" i="1"/>
  <c r="G56" i="1"/>
  <c r="G59" i="1"/>
  <c r="G62" i="1"/>
  <c r="G65" i="1"/>
  <c r="G68" i="1"/>
  <c r="G71" i="1"/>
  <c r="G74" i="1"/>
  <c r="G77" i="1"/>
  <c r="G80" i="1"/>
  <c r="G92" i="1"/>
  <c r="G95" i="1"/>
  <c r="G98" i="1"/>
  <c r="G101" i="1"/>
  <c r="H14" i="1"/>
  <c r="H8" i="1"/>
  <c r="H11" i="1"/>
  <c r="H17" i="1"/>
  <c r="H20" i="1"/>
  <c r="H23" i="1"/>
  <c r="H26" i="1"/>
  <c r="H29" i="1"/>
  <c r="H32" i="1"/>
  <c r="H35" i="1"/>
  <c r="H38" i="1"/>
  <c r="H41" i="1"/>
  <c r="H44" i="1"/>
  <c r="H47" i="1"/>
  <c r="H50" i="1"/>
  <c r="H53" i="1"/>
  <c r="H56" i="1"/>
  <c r="H59" i="1"/>
  <c r="H62" i="1"/>
  <c r="H65" i="1"/>
  <c r="H68" i="1"/>
  <c r="H71" i="1"/>
  <c r="H74" i="1"/>
  <c r="H77" i="1"/>
  <c r="H80" i="1"/>
  <c r="H92" i="1"/>
  <c r="H95" i="1"/>
  <c r="H98" i="1"/>
  <c r="H101" i="1"/>
  <c r="F17" i="1"/>
  <c r="F20" i="1"/>
  <c r="F23" i="1"/>
  <c r="F26" i="1"/>
  <c r="F29" i="1"/>
  <c r="F32" i="1"/>
  <c r="F35" i="1"/>
  <c r="F38" i="1"/>
  <c r="F41" i="1"/>
  <c r="F44" i="1"/>
  <c r="F47" i="1"/>
  <c r="F50" i="1"/>
  <c r="F53" i="1"/>
  <c r="F56" i="1"/>
  <c r="F59" i="1"/>
  <c r="F62" i="1"/>
  <c r="F65" i="1"/>
  <c r="F68" i="1"/>
  <c r="F71" i="1"/>
  <c r="F74" i="1"/>
  <c r="F77" i="1"/>
  <c r="F80" i="1"/>
  <c r="F92" i="1"/>
  <c r="F95" i="1"/>
  <c r="F98" i="1"/>
  <c r="F101" i="1"/>
  <c r="F11" i="1"/>
  <c r="F8" i="1"/>
  <c r="I15" i="1"/>
  <c r="I16" i="1"/>
  <c r="I18" i="1"/>
  <c r="I19" i="1"/>
  <c r="I21" i="1"/>
  <c r="J21" i="1" s="1"/>
  <c r="I22" i="1"/>
  <c r="I24" i="1"/>
  <c r="J24" i="1" s="1"/>
  <c r="I25" i="1"/>
  <c r="I27" i="1"/>
  <c r="I28" i="1"/>
  <c r="I30" i="1"/>
  <c r="I31" i="1"/>
  <c r="I33" i="1"/>
  <c r="J33" i="1" s="1"/>
  <c r="I34" i="1"/>
  <c r="I36" i="1"/>
  <c r="I37" i="1"/>
  <c r="J36" i="1"/>
  <c r="I39" i="1"/>
  <c r="I40" i="1"/>
  <c r="J39" i="1" s="1"/>
  <c r="I42" i="1"/>
  <c r="J42" i="1" s="1"/>
  <c r="I43" i="1"/>
  <c r="I45" i="1"/>
  <c r="I46" i="1"/>
  <c r="I48" i="1"/>
  <c r="I49" i="1"/>
  <c r="I51" i="1"/>
  <c r="I52" i="1"/>
  <c r="I54" i="1"/>
  <c r="I55" i="1"/>
  <c r="I57" i="1"/>
  <c r="I58" i="1"/>
  <c r="I60" i="1"/>
  <c r="I61" i="1"/>
  <c r="I63" i="1"/>
  <c r="J63" i="1" s="1"/>
  <c r="I64" i="1"/>
  <c r="I66" i="1"/>
  <c r="I67" i="1"/>
  <c r="I70" i="1"/>
  <c r="I72" i="1"/>
  <c r="I73" i="1"/>
  <c r="I75" i="1"/>
  <c r="J75" i="1" s="1"/>
  <c r="I76" i="1"/>
  <c r="I78" i="1"/>
  <c r="I79" i="1"/>
  <c r="I90" i="1"/>
  <c r="I91" i="1"/>
  <c r="J90" i="1" s="1"/>
  <c r="I93" i="1"/>
  <c r="J93" i="1" s="1"/>
  <c r="I94" i="1"/>
  <c r="I96" i="1"/>
  <c r="J96" i="1" s="1"/>
  <c r="I97" i="1"/>
  <c r="I99" i="1"/>
  <c r="I100" i="1"/>
  <c r="J99" i="1" s="1"/>
  <c r="I9" i="1"/>
  <c r="I10" i="1"/>
  <c r="I12" i="1"/>
  <c r="I13" i="1"/>
  <c r="I7" i="1"/>
  <c r="I6" i="1"/>
  <c r="J66" i="1"/>
  <c r="J54" i="1"/>
  <c r="J9" i="1"/>
  <c r="I102" i="1" l="1"/>
  <c r="J18" i="1"/>
  <c r="J12" i="1"/>
  <c r="J51" i="1"/>
  <c r="J48" i="1"/>
  <c r="J69" i="1"/>
  <c r="J102" i="1" s="1"/>
  <c r="J27" i="1"/>
  <c r="J15" i="1"/>
  <c r="J72" i="1"/>
  <c r="J30" i="1"/>
  <c r="J60" i="1"/>
  <c r="J78" i="1"/>
  <c r="J57" i="1"/>
  <c r="J45" i="1"/>
  <c r="J6" i="1"/>
</calcChain>
</file>

<file path=xl/sharedStrings.xml><?xml version="1.0" encoding="utf-8"?>
<sst xmlns="http://schemas.openxmlformats.org/spreadsheetml/2006/main" count="110" uniqueCount="13">
  <si>
    <t>学校名</t>
    <rPh sb="0" eb="2">
      <t>ガッコウ</t>
    </rPh>
    <rPh sb="2" eb="3">
      <t>メイ</t>
    </rPh>
    <phoneticPr fontId="1"/>
  </si>
  <si>
    <t>国公私</t>
    <rPh sb="0" eb="1">
      <t>コク</t>
    </rPh>
    <rPh sb="1" eb="2">
      <t>コウ</t>
    </rPh>
    <rPh sb="2" eb="3">
      <t>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</si>
  <si>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</si>
  <si>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</si>
  <si>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1年生</t>
    <rPh sb="1" eb="3">
      <t>ネンセイ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</si>
  <si>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</si>
  <si>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</si>
  <si>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</si>
  <si>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</si>
  <si>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</si>
  <si>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学年</t>
    <rPh sb="0" eb="2">
      <t>ガクネン</t>
    </rPh>
    <phoneticPr fontId="1"/>
  </si>
  <si>
    <t>連盟名</t>
    <rPh sb="0" eb="2">
      <t>レンメイ</t>
    </rPh>
    <rPh sb="2" eb="3">
      <t>メイ</t>
    </rPh>
    <phoneticPr fontId="1"/>
  </si>
  <si>
    <t>令和　　年度 加盟校部員数一覧</t>
    <rPh sb="0" eb="2">
      <t>ヘイセイ</t>
    </rPh>
    <rPh sb="5" eb="8">
      <t>ネンド</t>
    </rPh>
    <rPh sb="8" eb="11">
      <t>カメイコウ</t>
    </rPh>
    <rPh sb="11" eb="13">
      <t>ブイン</t>
    </rPh>
    <rPh sb="13" eb="14">
      <t>スウイチラン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</si>
</sst>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b/>
      <sz val="18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view="pageBreakPreview" zoomScaleNormal="100" zoomScaleSheetLayoutView="100" workbookViewId="0">
      <selection activeCell="N113" sqref="N113"/>
    </sheetView>
  </sheetViews>
  <sheetFormatPr defaultColWidth="9" defaultRowHeight="18.75" customHeight="1" x14ac:dyDescent="0.2"/>
  <cols>
    <col min="1" max="1" width="3.77734375" style="2" customWidth="1"/>
    <col min="2" max="2" width="28.109375" style="4" customWidth="1"/>
    <col min="3" max="3" width="7.44140625" style="2" customWidth="1"/>
    <col min="4" max="4" width="8.6640625" style="5" customWidth="1"/>
    <col min="5" max="10" width="8.6640625" style="2" customWidth="1"/>
    <col min="11" max="16384" width="9" style="1"/>
  </cols>
  <sheetData>
    <row r="1" spans="1:10" ht="37.5" customHeight="1" x14ac:dyDescent="0.2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30" customHeight="1" x14ac:dyDescent="0.2">
      <c r="B2" s="2"/>
      <c r="D2" s="2"/>
      <c r="F2" s="3" t="s">
        <v>11</v>
      </c>
      <c r="G2" s="62"/>
      <c r="H2" s="62"/>
      <c r="I2" s="62"/>
      <c r="J2" s="62"/>
    </row>
    <row r="3" spans="1:10" ht="9.75" customHeight="1" x14ac:dyDescent="0.2"/>
    <row r="4" spans="1:10" ht="4.95" customHeight="1" thickBot="1" x14ac:dyDescent="0.25"/>
    <row r="5" spans="1:10" s="14" customFormat="1" ht="18.75" customHeight="1" thickBot="1" x14ac:dyDescent="0.25">
      <c r="A5" s="6"/>
      <c r="B5" s="7" t="s">
        <v>0</v>
      </c>
      <c r="C5" s="8" t="s">
        <v>1</v>
      </c>
      <c r="D5" s="9"/>
      <c r="E5" s="10" t="s">
        <v>4</v>
      </c>
      <c r="F5" s="10" t="s">
        <v>5</v>
      </c>
      <c r="G5" s="10" t="s">
        <v>6</v>
      </c>
      <c r="H5" s="11" t="s">
        <v>7</v>
      </c>
      <c r="I5" s="12" t="s">
        <v>8</v>
      </c>
      <c r="J5" s="13" t="s">
        <v>9</v>
      </c>
    </row>
    <row r="6" spans="1:10" ht="18.75" customHeight="1" x14ac:dyDescent="0.2">
      <c r="A6" s="42">
        <v>1</v>
      </c>
      <c r="B6" s="47"/>
      <c r="C6" s="52"/>
      <c r="D6" s="15" t="s">
        <v>2</v>
      </c>
      <c r="E6" s="33"/>
      <c r="F6" s="33"/>
      <c r="G6" s="33"/>
      <c r="H6" s="34"/>
      <c r="I6" s="16">
        <f>SUM(E6:H6)</f>
        <v>0</v>
      </c>
      <c r="J6" s="63">
        <f>I6+I7</f>
        <v>0</v>
      </c>
    </row>
    <row r="7" spans="1:10" ht="18.75" customHeight="1" thickBot="1" x14ac:dyDescent="0.25">
      <c r="A7" s="40"/>
      <c r="B7" s="45"/>
      <c r="C7" s="50"/>
      <c r="D7" s="17" t="s">
        <v>3</v>
      </c>
      <c r="E7" s="35"/>
      <c r="F7" s="35"/>
      <c r="G7" s="35"/>
      <c r="H7" s="36"/>
      <c r="I7" s="18">
        <f>SUM(E7:H7)</f>
        <v>0</v>
      </c>
      <c r="J7" s="64"/>
    </row>
    <row r="8" spans="1:10" ht="18.75" customHeight="1" thickTop="1" thickBot="1" x14ac:dyDescent="0.25">
      <c r="A8" s="43"/>
      <c r="B8" s="48"/>
      <c r="C8" s="53"/>
      <c r="D8" s="19" t="s">
        <v>8</v>
      </c>
      <c r="E8" s="20">
        <f>SUM(E6:E7)</f>
        <v>0</v>
      </c>
      <c r="F8" s="20">
        <f>SUM(F6:F7)</f>
        <v>0</v>
      </c>
      <c r="G8" s="20">
        <f>SUM(G6:G7)</f>
        <v>0</v>
      </c>
      <c r="H8" s="21">
        <f>SUM(H6:H7)</f>
        <v>0</v>
      </c>
      <c r="I8" s="22"/>
      <c r="J8" s="65"/>
    </row>
    <row r="9" spans="1:10" ht="18.75" customHeight="1" x14ac:dyDescent="0.2">
      <c r="A9" s="39">
        <v>2</v>
      </c>
      <c r="B9" s="44"/>
      <c r="C9" s="49"/>
      <c r="D9" s="23" t="s">
        <v>2</v>
      </c>
      <c r="E9" s="37"/>
      <c r="F9" s="37"/>
      <c r="G9" s="37"/>
      <c r="H9" s="34"/>
      <c r="I9" s="24">
        <f>SUM(E9:H9)</f>
        <v>0</v>
      </c>
      <c r="J9" s="66">
        <f>I9+I10</f>
        <v>0</v>
      </c>
    </row>
    <row r="10" spans="1:10" ht="18.75" customHeight="1" thickBot="1" x14ac:dyDescent="0.25">
      <c r="A10" s="40"/>
      <c r="B10" s="45"/>
      <c r="C10" s="50"/>
      <c r="D10" s="17" t="s">
        <v>3</v>
      </c>
      <c r="E10" s="35"/>
      <c r="F10" s="35"/>
      <c r="G10" s="35"/>
      <c r="H10" s="36"/>
      <c r="I10" s="18">
        <f>SUM(E10:H10)</f>
        <v>0</v>
      </c>
      <c r="J10" s="64"/>
    </row>
    <row r="11" spans="1:10" ht="18.75" customHeight="1" thickTop="1" thickBot="1" x14ac:dyDescent="0.25">
      <c r="A11" s="41"/>
      <c r="B11" s="46"/>
      <c r="C11" s="51"/>
      <c r="D11" s="25" t="s">
        <v>8</v>
      </c>
      <c r="E11" s="26">
        <f>SUM(E9:E10)</f>
        <v>0</v>
      </c>
      <c r="F11" s="26">
        <f>SUM(F9:F10)</f>
        <v>0</v>
      </c>
      <c r="G11" s="26">
        <f>SUM(G9:G10)</f>
        <v>0</v>
      </c>
      <c r="H11" s="27">
        <f>SUM(H9:H10)</f>
        <v>0</v>
      </c>
      <c r="I11" s="28"/>
      <c r="J11" s="67"/>
    </row>
    <row r="12" spans="1:10" ht="18.75" customHeight="1" x14ac:dyDescent="0.2">
      <c r="A12" s="42">
        <v>3</v>
      </c>
      <c r="B12" s="47"/>
      <c r="C12" s="52"/>
      <c r="D12" s="15" t="s">
        <v>2</v>
      </c>
      <c r="E12" s="33"/>
      <c r="F12" s="33"/>
      <c r="G12" s="33"/>
      <c r="H12" s="34"/>
      <c r="I12" s="16">
        <f>SUM(E12:H12)</f>
        <v>0</v>
      </c>
      <c r="J12" s="63">
        <f>I12+I13</f>
        <v>0</v>
      </c>
    </row>
    <row r="13" spans="1:10" ht="18.75" customHeight="1" thickBot="1" x14ac:dyDescent="0.25">
      <c r="A13" s="40"/>
      <c r="B13" s="45"/>
      <c r="C13" s="50"/>
      <c r="D13" s="17" t="s">
        <v>3</v>
      </c>
      <c r="E13" s="35"/>
      <c r="F13" s="35"/>
      <c r="G13" s="35"/>
      <c r="H13" s="36"/>
      <c r="I13" s="18">
        <f>SUM(E13:H13)</f>
        <v>0</v>
      </c>
      <c r="J13" s="64"/>
    </row>
    <row r="14" spans="1:10" ht="18.75" customHeight="1" thickTop="1" thickBot="1" x14ac:dyDescent="0.25">
      <c r="A14" s="43"/>
      <c r="B14" s="48"/>
      <c r="C14" s="53"/>
      <c r="D14" s="19" t="s">
        <v>8</v>
      </c>
      <c r="E14" s="20">
        <f>SUM(E12:E13)</f>
        <v>0</v>
      </c>
      <c r="F14" s="20">
        <f>SUM(F12:F13)</f>
        <v>0</v>
      </c>
      <c r="G14" s="20">
        <f>SUM(G12:G13)</f>
        <v>0</v>
      </c>
      <c r="H14" s="29">
        <f>SUM(H12:H13)</f>
        <v>0</v>
      </c>
      <c r="I14" s="30"/>
      <c r="J14" s="65"/>
    </row>
    <row r="15" spans="1:10" ht="18.75" customHeight="1" x14ac:dyDescent="0.2">
      <c r="A15" s="39">
        <v>4</v>
      </c>
      <c r="B15" s="44"/>
      <c r="C15" s="49"/>
      <c r="D15" s="23" t="s">
        <v>2</v>
      </c>
      <c r="E15" s="37"/>
      <c r="F15" s="37"/>
      <c r="G15" s="37"/>
      <c r="H15" s="38"/>
      <c r="I15" s="24">
        <f>SUM(E15:H15)</f>
        <v>0</v>
      </c>
      <c r="J15" s="54">
        <f>I15+I16</f>
        <v>0</v>
      </c>
    </row>
    <row r="16" spans="1:10" ht="18.75" customHeight="1" thickBot="1" x14ac:dyDescent="0.25">
      <c r="A16" s="40"/>
      <c r="B16" s="45"/>
      <c r="C16" s="50"/>
      <c r="D16" s="17" t="s">
        <v>3</v>
      </c>
      <c r="E16" s="35"/>
      <c r="F16" s="35"/>
      <c r="G16" s="35"/>
      <c r="H16" s="36"/>
      <c r="I16" s="18">
        <f>SUM(E16:H16)</f>
        <v>0</v>
      </c>
      <c r="J16" s="55"/>
    </row>
    <row r="17" spans="1:10" ht="18.75" customHeight="1" thickTop="1" thickBot="1" x14ac:dyDescent="0.25">
      <c r="A17" s="41"/>
      <c r="B17" s="46"/>
      <c r="C17" s="51"/>
      <c r="D17" s="25" t="s">
        <v>8</v>
      </c>
      <c r="E17" s="26">
        <f>SUM(E15:E16)</f>
        <v>0</v>
      </c>
      <c r="F17" s="26">
        <f>SUM(F15:F16)</f>
        <v>0</v>
      </c>
      <c r="G17" s="26">
        <f>SUM(G15:G16)</f>
        <v>0</v>
      </c>
      <c r="H17" s="27">
        <f>SUM(H15:H16)</f>
        <v>0</v>
      </c>
      <c r="I17" s="28"/>
      <c r="J17" s="56"/>
    </row>
    <row r="18" spans="1:10" ht="18.75" customHeight="1" x14ac:dyDescent="0.2">
      <c r="A18" s="42">
        <v>5</v>
      </c>
      <c r="B18" s="47"/>
      <c r="C18" s="52"/>
      <c r="D18" s="15" t="s">
        <v>2</v>
      </c>
      <c r="E18" s="33"/>
      <c r="F18" s="33"/>
      <c r="G18" s="33"/>
      <c r="H18" s="34"/>
      <c r="I18" s="16">
        <f>SUM(E18:H18)</f>
        <v>0</v>
      </c>
      <c r="J18" s="57">
        <f>I18+I19</f>
        <v>0</v>
      </c>
    </row>
    <row r="19" spans="1:10" ht="18.75" customHeight="1" thickBot="1" x14ac:dyDescent="0.25">
      <c r="A19" s="40"/>
      <c r="B19" s="45"/>
      <c r="C19" s="50"/>
      <c r="D19" s="17" t="s">
        <v>3</v>
      </c>
      <c r="E19" s="35"/>
      <c r="F19" s="35"/>
      <c r="G19" s="35"/>
      <c r="H19" s="36"/>
      <c r="I19" s="18">
        <f>SUM(E19:H19)</f>
        <v>0</v>
      </c>
      <c r="J19" s="55"/>
    </row>
    <row r="20" spans="1:10" ht="18.75" customHeight="1" thickTop="1" thickBot="1" x14ac:dyDescent="0.25">
      <c r="A20" s="43"/>
      <c r="B20" s="48"/>
      <c r="C20" s="53"/>
      <c r="D20" s="19" t="s">
        <v>8</v>
      </c>
      <c r="E20" s="20">
        <f>SUM(E18:E19)</f>
        <v>0</v>
      </c>
      <c r="F20" s="20">
        <f>SUM(F18:F19)</f>
        <v>0</v>
      </c>
      <c r="G20" s="20">
        <f>SUM(G18:G19)</f>
        <v>0</v>
      </c>
      <c r="H20" s="29">
        <f>SUM(H18:H19)</f>
        <v>0</v>
      </c>
      <c r="I20" s="30"/>
      <c r="J20" s="58"/>
    </row>
    <row r="21" spans="1:10" ht="18.75" customHeight="1" x14ac:dyDescent="0.2">
      <c r="A21" s="39">
        <v>6</v>
      </c>
      <c r="B21" s="44"/>
      <c r="C21" s="49"/>
      <c r="D21" s="23" t="s">
        <v>2</v>
      </c>
      <c r="E21" s="37"/>
      <c r="F21" s="37"/>
      <c r="G21" s="37"/>
      <c r="H21" s="38"/>
      <c r="I21" s="24">
        <f>SUM(E21:H21)</f>
        <v>0</v>
      </c>
      <c r="J21" s="54">
        <f>I21+I22</f>
        <v>0</v>
      </c>
    </row>
    <row r="22" spans="1:10" ht="18.75" customHeight="1" thickBot="1" x14ac:dyDescent="0.25">
      <c r="A22" s="40"/>
      <c r="B22" s="45"/>
      <c r="C22" s="50"/>
      <c r="D22" s="17" t="s">
        <v>3</v>
      </c>
      <c r="E22" s="35"/>
      <c r="F22" s="35"/>
      <c r="G22" s="35"/>
      <c r="H22" s="36"/>
      <c r="I22" s="18">
        <f>SUM(E22:H22)</f>
        <v>0</v>
      </c>
      <c r="J22" s="55"/>
    </row>
    <row r="23" spans="1:10" ht="18.75" customHeight="1" thickTop="1" thickBot="1" x14ac:dyDescent="0.25">
      <c r="A23" s="41"/>
      <c r="B23" s="46"/>
      <c r="C23" s="51"/>
      <c r="D23" s="25" t="s">
        <v>8</v>
      </c>
      <c r="E23" s="26">
        <f>SUM(E21:E22)</f>
        <v>0</v>
      </c>
      <c r="F23" s="26">
        <f>SUM(F21:F22)</f>
        <v>0</v>
      </c>
      <c r="G23" s="26">
        <f>SUM(G21:G22)</f>
        <v>0</v>
      </c>
      <c r="H23" s="27">
        <f>SUM(H21:H22)</f>
        <v>0</v>
      </c>
      <c r="I23" s="28"/>
      <c r="J23" s="56"/>
    </row>
    <row r="24" spans="1:10" ht="18.75" customHeight="1" x14ac:dyDescent="0.2">
      <c r="A24" s="42">
        <v>7</v>
      </c>
      <c r="B24" s="47"/>
      <c r="C24" s="52"/>
      <c r="D24" s="15" t="s">
        <v>2</v>
      </c>
      <c r="E24" s="33"/>
      <c r="F24" s="33"/>
      <c r="G24" s="33"/>
      <c r="H24" s="34"/>
      <c r="I24" s="16">
        <f>SUM(E24:H24)</f>
        <v>0</v>
      </c>
      <c r="J24" s="57">
        <f>I24+I25</f>
        <v>0</v>
      </c>
    </row>
    <row r="25" spans="1:10" ht="18.75" customHeight="1" thickBot="1" x14ac:dyDescent="0.25">
      <c r="A25" s="40"/>
      <c r="B25" s="45"/>
      <c r="C25" s="50"/>
      <c r="D25" s="17" t="s">
        <v>3</v>
      </c>
      <c r="E25" s="35"/>
      <c r="F25" s="35"/>
      <c r="G25" s="35"/>
      <c r="H25" s="36"/>
      <c r="I25" s="18">
        <f>SUM(E25:H25)</f>
        <v>0</v>
      </c>
      <c r="J25" s="55"/>
    </row>
    <row r="26" spans="1:10" ht="18.75" customHeight="1" thickTop="1" thickBot="1" x14ac:dyDescent="0.25">
      <c r="A26" s="43"/>
      <c r="B26" s="48"/>
      <c r="C26" s="53"/>
      <c r="D26" s="19" t="s">
        <v>8</v>
      </c>
      <c r="E26" s="20">
        <f>SUM(E24:E25)</f>
        <v>0</v>
      </c>
      <c r="F26" s="20">
        <f>SUM(F24:F25)</f>
        <v>0</v>
      </c>
      <c r="G26" s="20">
        <f>SUM(G24:G25)</f>
        <v>0</v>
      </c>
      <c r="H26" s="29">
        <f>SUM(H24:H25)</f>
        <v>0</v>
      </c>
      <c r="I26" s="30"/>
      <c r="J26" s="58"/>
    </row>
    <row r="27" spans="1:10" ht="18.75" customHeight="1" x14ac:dyDescent="0.2">
      <c r="A27" s="39">
        <v>8</v>
      </c>
      <c r="B27" s="44"/>
      <c r="C27" s="49"/>
      <c r="D27" s="23" t="s">
        <v>2</v>
      </c>
      <c r="E27" s="37"/>
      <c r="F27" s="37"/>
      <c r="G27" s="37"/>
      <c r="H27" s="38"/>
      <c r="I27" s="24">
        <f>SUM(E27:H27)</f>
        <v>0</v>
      </c>
      <c r="J27" s="54">
        <f>I27+I28</f>
        <v>0</v>
      </c>
    </row>
    <row r="28" spans="1:10" ht="18.75" customHeight="1" thickBot="1" x14ac:dyDescent="0.25">
      <c r="A28" s="40"/>
      <c r="B28" s="45"/>
      <c r="C28" s="50"/>
      <c r="D28" s="17" t="s">
        <v>3</v>
      </c>
      <c r="E28" s="35"/>
      <c r="F28" s="35"/>
      <c r="G28" s="35"/>
      <c r="H28" s="36"/>
      <c r="I28" s="18">
        <f>SUM(E28:H28)</f>
        <v>0</v>
      </c>
      <c r="J28" s="55"/>
    </row>
    <row r="29" spans="1:10" ht="18.75" customHeight="1" thickTop="1" thickBot="1" x14ac:dyDescent="0.25">
      <c r="A29" s="41"/>
      <c r="B29" s="46"/>
      <c r="C29" s="51"/>
      <c r="D29" s="25" t="s">
        <v>8</v>
      </c>
      <c r="E29" s="26">
        <f>SUM(E27:E28)</f>
        <v>0</v>
      </c>
      <c r="F29" s="26">
        <f>SUM(F27:F28)</f>
        <v>0</v>
      </c>
      <c r="G29" s="26">
        <f>SUM(G27:G28)</f>
        <v>0</v>
      </c>
      <c r="H29" s="27">
        <f>SUM(H27:H28)</f>
        <v>0</v>
      </c>
      <c r="I29" s="28"/>
      <c r="J29" s="55"/>
    </row>
    <row r="30" spans="1:10" ht="18.75" customHeight="1" x14ac:dyDescent="0.2">
      <c r="A30" s="42">
        <v>9</v>
      </c>
      <c r="B30" s="47"/>
      <c r="C30" s="52"/>
      <c r="D30" s="15" t="s">
        <v>2</v>
      </c>
      <c r="E30" s="33"/>
      <c r="F30" s="33"/>
      <c r="G30" s="33"/>
      <c r="H30" s="34"/>
      <c r="I30" s="16">
        <f>SUM(E30:H30)</f>
        <v>0</v>
      </c>
      <c r="J30" s="55">
        <f>I30+I31</f>
        <v>0</v>
      </c>
    </row>
    <row r="31" spans="1:10" ht="18.75" customHeight="1" thickBot="1" x14ac:dyDescent="0.25">
      <c r="A31" s="40"/>
      <c r="B31" s="45"/>
      <c r="C31" s="50"/>
      <c r="D31" s="17" t="s">
        <v>3</v>
      </c>
      <c r="E31" s="35"/>
      <c r="F31" s="35"/>
      <c r="G31" s="35"/>
      <c r="H31" s="36"/>
      <c r="I31" s="18">
        <f>SUM(E31:H31)</f>
        <v>0</v>
      </c>
      <c r="J31" s="55"/>
    </row>
    <row r="32" spans="1:10" ht="18.75" customHeight="1" thickTop="1" thickBot="1" x14ac:dyDescent="0.25">
      <c r="A32" s="43"/>
      <c r="B32" s="48"/>
      <c r="C32" s="53"/>
      <c r="D32" s="19" t="s">
        <v>8</v>
      </c>
      <c r="E32" s="20">
        <f>SUM(E30:E31)</f>
        <v>0</v>
      </c>
      <c r="F32" s="20">
        <f>SUM(F30:F31)</f>
        <v>0</v>
      </c>
      <c r="G32" s="20">
        <f>SUM(G30:G31)</f>
        <v>0</v>
      </c>
      <c r="H32" s="29">
        <f>SUM(H30:H31)</f>
        <v>0</v>
      </c>
      <c r="I32" s="30"/>
      <c r="J32" s="55"/>
    </row>
    <row r="33" spans="1:10" ht="18.75" customHeight="1" x14ac:dyDescent="0.2">
      <c r="A33" s="39">
        <v>10</v>
      </c>
      <c r="B33" s="44"/>
      <c r="C33" s="49"/>
      <c r="D33" s="23" t="s">
        <v>2</v>
      </c>
      <c r="E33" s="37"/>
      <c r="F33" s="37"/>
      <c r="G33" s="37"/>
      <c r="H33" s="38"/>
      <c r="I33" s="24">
        <f>SUM(E33:H33)</f>
        <v>0</v>
      </c>
      <c r="J33" s="55">
        <f>I33+I34</f>
        <v>0</v>
      </c>
    </row>
    <row r="34" spans="1:10" ht="18.75" customHeight="1" thickBot="1" x14ac:dyDescent="0.25">
      <c r="A34" s="40"/>
      <c r="B34" s="45"/>
      <c r="C34" s="50"/>
      <c r="D34" s="17" t="s">
        <v>3</v>
      </c>
      <c r="E34" s="35"/>
      <c r="F34" s="35"/>
      <c r="G34" s="35"/>
      <c r="H34" s="36"/>
      <c r="I34" s="18">
        <f>SUM(E34:H34)</f>
        <v>0</v>
      </c>
      <c r="J34" s="55"/>
    </row>
    <row r="35" spans="1:10" ht="18.75" customHeight="1" thickTop="1" thickBot="1" x14ac:dyDescent="0.25">
      <c r="A35" s="41"/>
      <c r="B35" s="46"/>
      <c r="C35" s="51"/>
      <c r="D35" s="25" t="s">
        <v>8</v>
      </c>
      <c r="E35" s="26">
        <f>SUM(E33:E34)</f>
        <v>0</v>
      </c>
      <c r="F35" s="26">
        <f>SUM(F33:F34)</f>
        <v>0</v>
      </c>
      <c r="G35" s="26">
        <f>SUM(G33:G34)</f>
        <v>0</v>
      </c>
      <c r="H35" s="27">
        <f>SUM(H33:H34)</f>
        <v>0</v>
      </c>
      <c r="I35" s="28"/>
      <c r="J35" s="56"/>
    </row>
    <row r="36" spans="1:10" ht="18.75" customHeight="1" x14ac:dyDescent="0.2">
      <c r="A36" s="42">
        <v>11</v>
      </c>
      <c r="B36" s="47"/>
      <c r="C36" s="52"/>
      <c r="D36" s="15" t="s">
        <v>2</v>
      </c>
      <c r="E36" s="33"/>
      <c r="F36" s="33"/>
      <c r="G36" s="33"/>
      <c r="H36" s="34"/>
      <c r="I36" s="16">
        <f>SUM(E36:H36)</f>
        <v>0</v>
      </c>
      <c r="J36" s="57">
        <f>I36+I37</f>
        <v>0</v>
      </c>
    </row>
    <row r="37" spans="1:10" ht="18.75" customHeight="1" thickBot="1" x14ac:dyDescent="0.25">
      <c r="A37" s="40"/>
      <c r="B37" s="45"/>
      <c r="C37" s="50"/>
      <c r="D37" s="17" t="s">
        <v>3</v>
      </c>
      <c r="E37" s="35"/>
      <c r="F37" s="35"/>
      <c r="G37" s="35"/>
      <c r="H37" s="36"/>
      <c r="I37" s="18">
        <f>SUM(E37:H37)</f>
        <v>0</v>
      </c>
      <c r="J37" s="55"/>
    </row>
    <row r="38" spans="1:10" ht="18.75" customHeight="1" thickTop="1" thickBot="1" x14ac:dyDescent="0.25">
      <c r="A38" s="43"/>
      <c r="B38" s="48"/>
      <c r="C38" s="53"/>
      <c r="D38" s="19" t="s">
        <v>8</v>
      </c>
      <c r="E38" s="20">
        <f>SUM(E36:E37)</f>
        <v>0</v>
      </c>
      <c r="F38" s="20">
        <f>SUM(F36:F37)</f>
        <v>0</v>
      </c>
      <c r="G38" s="20">
        <f>SUM(G36:G37)</f>
        <v>0</v>
      </c>
      <c r="H38" s="29">
        <f>SUM(H36:H37)</f>
        <v>0</v>
      </c>
      <c r="I38" s="30"/>
      <c r="J38" s="58"/>
    </row>
    <row r="39" spans="1:10" ht="18.75" customHeight="1" x14ac:dyDescent="0.2">
      <c r="A39" s="39">
        <v>12</v>
      </c>
      <c r="B39" s="44"/>
      <c r="C39" s="49"/>
      <c r="D39" s="23" t="s">
        <v>2</v>
      </c>
      <c r="E39" s="37"/>
      <c r="F39" s="37"/>
      <c r="G39" s="37"/>
      <c r="H39" s="38"/>
      <c r="I39" s="24">
        <f>SUM(E39:H39)</f>
        <v>0</v>
      </c>
      <c r="J39" s="54">
        <f>I39+I40</f>
        <v>0</v>
      </c>
    </row>
    <row r="40" spans="1:10" ht="18.75" customHeight="1" thickBot="1" x14ac:dyDescent="0.25">
      <c r="A40" s="40"/>
      <c r="B40" s="45"/>
      <c r="C40" s="50"/>
      <c r="D40" s="17" t="s">
        <v>3</v>
      </c>
      <c r="E40" s="35"/>
      <c r="F40" s="35"/>
      <c r="G40" s="35"/>
      <c r="H40" s="36"/>
      <c r="I40" s="18">
        <f>SUM(E40:H40)</f>
        <v>0</v>
      </c>
      <c r="J40" s="55"/>
    </row>
    <row r="41" spans="1:10" ht="18.75" customHeight="1" thickTop="1" thickBot="1" x14ac:dyDescent="0.25">
      <c r="A41" s="41"/>
      <c r="B41" s="46"/>
      <c r="C41" s="51"/>
      <c r="D41" s="25" t="s">
        <v>8</v>
      </c>
      <c r="E41" s="26">
        <f>SUM(E39:E40)</f>
        <v>0</v>
      </c>
      <c r="F41" s="26">
        <f>SUM(F39:F40)</f>
        <v>0</v>
      </c>
      <c r="G41" s="26">
        <f>SUM(G39:G40)</f>
        <v>0</v>
      </c>
      <c r="H41" s="27">
        <f>SUM(H39:H40)</f>
        <v>0</v>
      </c>
      <c r="I41" s="28"/>
      <c r="J41" s="56"/>
    </row>
    <row r="42" spans="1:10" ht="18.75" customHeight="1" x14ac:dyDescent="0.2">
      <c r="A42" s="42">
        <v>13</v>
      </c>
      <c r="B42" s="47"/>
      <c r="C42" s="52"/>
      <c r="D42" s="15" t="s">
        <v>2</v>
      </c>
      <c r="E42" s="33"/>
      <c r="F42" s="33"/>
      <c r="G42" s="33"/>
      <c r="H42" s="34"/>
      <c r="I42" s="16">
        <f>SUM(E42:H42)</f>
        <v>0</v>
      </c>
      <c r="J42" s="57">
        <f>I42+I43</f>
        <v>0</v>
      </c>
    </row>
    <row r="43" spans="1:10" ht="18.75" customHeight="1" thickBot="1" x14ac:dyDescent="0.25">
      <c r="A43" s="40"/>
      <c r="B43" s="45"/>
      <c r="C43" s="50"/>
      <c r="D43" s="17" t="s">
        <v>3</v>
      </c>
      <c r="E43" s="35"/>
      <c r="F43" s="35"/>
      <c r="G43" s="35"/>
      <c r="H43" s="36"/>
      <c r="I43" s="18">
        <f>SUM(E43:H43)</f>
        <v>0</v>
      </c>
      <c r="J43" s="55"/>
    </row>
    <row r="44" spans="1:10" ht="18.75" customHeight="1" thickTop="1" thickBot="1" x14ac:dyDescent="0.25">
      <c r="A44" s="43"/>
      <c r="B44" s="48"/>
      <c r="C44" s="53"/>
      <c r="D44" s="19" t="s">
        <v>8</v>
      </c>
      <c r="E44" s="20">
        <f>SUM(E42:E43)</f>
        <v>0</v>
      </c>
      <c r="F44" s="20">
        <f>SUM(F42:F43)</f>
        <v>0</v>
      </c>
      <c r="G44" s="20">
        <f>SUM(G42:G43)</f>
        <v>0</v>
      </c>
      <c r="H44" s="29">
        <f>SUM(H42:H43)</f>
        <v>0</v>
      </c>
      <c r="I44" s="30"/>
      <c r="J44" s="58"/>
    </row>
    <row r="45" spans="1:10" ht="18.75" customHeight="1" x14ac:dyDescent="0.2">
      <c r="A45" s="42">
        <v>14</v>
      </c>
      <c r="B45" s="47"/>
      <c r="C45" s="52"/>
      <c r="D45" s="15" t="s">
        <v>2</v>
      </c>
      <c r="E45" s="33"/>
      <c r="F45" s="33"/>
      <c r="G45" s="33"/>
      <c r="H45" s="34"/>
      <c r="I45" s="16">
        <f>SUM(E45:H45)</f>
        <v>0</v>
      </c>
      <c r="J45" s="57">
        <f>I45+I46</f>
        <v>0</v>
      </c>
    </row>
    <row r="46" spans="1:10" ht="18.75" customHeight="1" thickBot="1" x14ac:dyDescent="0.25">
      <c r="A46" s="40"/>
      <c r="B46" s="45"/>
      <c r="C46" s="50"/>
      <c r="D46" s="17" t="s">
        <v>3</v>
      </c>
      <c r="E46" s="35"/>
      <c r="F46" s="35"/>
      <c r="G46" s="35"/>
      <c r="H46" s="36"/>
      <c r="I46" s="18">
        <f>SUM(E46:H46)</f>
        <v>0</v>
      </c>
      <c r="J46" s="55"/>
    </row>
    <row r="47" spans="1:10" ht="18.75" customHeight="1" thickTop="1" thickBot="1" x14ac:dyDescent="0.25">
      <c r="A47" s="43"/>
      <c r="B47" s="48"/>
      <c r="C47" s="53"/>
      <c r="D47" s="19" t="s">
        <v>8</v>
      </c>
      <c r="E47" s="20">
        <f>SUM(E45:E46)</f>
        <v>0</v>
      </c>
      <c r="F47" s="20">
        <f>SUM(F45:F46)</f>
        <v>0</v>
      </c>
      <c r="G47" s="20">
        <f>SUM(G45:G46)</f>
        <v>0</v>
      </c>
      <c r="H47" s="29">
        <f>SUM(H45:H46)</f>
        <v>0</v>
      </c>
      <c r="I47" s="30"/>
      <c r="J47" s="58"/>
    </row>
    <row r="48" spans="1:10" ht="18.75" customHeight="1" x14ac:dyDescent="0.2">
      <c r="A48" s="42">
        <v>15</v>
      </c>
      <c r="B48" s="47"/>
      <c r="C48" s="52"/>
      <c r="D48" s="15" t="s">
        <v>2</v>
      </c>
      <c r="E48" s="33"/>
      <c r="F48" s="33"/>
      <c r="G48" s="33"/>
      <c r="H48" s="34"/>
      <c r="I48" s="16">
        <f>SUM(E48:H48)</f>
        <v>0</v>
      </c>
      <c r="J48" s="57">
        <f>I48+I49</f>
        <v>0</v>
      </c>
    </row>
    <row r="49" spans="1:10" ht="18.75" customHeight="1" thickBot="1" x14ac:dyDescent="0.25">
      <c r="A49" s="40"/>
      <c r="B49" s="45"/>
      <c r="C49" s="50"/>
      <c r="D49" s="17" t="s">
        <v>3</v>
      </c>
      <c r="E49" s="35"/>
      <c r="F49" s="35"/>
      <c r="G49" s="35"/>
      <c r="H49" s="36"/>
      <c r="I49" s="18">
        <f>SUM(E49:H49)</f>
        <v>0</v>
      </c>
      <c r="J49" s="55"/>
    </row>
    <row r="50" spans="1:10" ht="18.75" customHeight="1" thickTop="1" thickBot="1" x14ac:dyDescent="0.25">
      <c r="A50" s="43"/>
      <c r="B50" s="48"/>
      <c r="C50" s="53"/>
      <c r="D50" s="19" t="s">
        <v>8</v>
      </c>
      <c r="E50" s="20">
        <f>SUM(E48:E49)</f>
        <v>0</v>
      </c>
      <c r="F50" s="20">
        <f>SUM(F48:F49)</f>
        <v>0</v>
      </c>
      <c r="G50" s="20">
        <f>SUM(G48:G49)</f>
        <v>0</v>
      </c>
      <c r="H50" s="29">
        <f>SUM(H48:H49)</f>
        <v>0</v>
      </c>
      <c r="I50" s="30"/>
      <c r="J50" s="58"/>
    </row>
    <row r="51" spans="1:10" ht="18.75" customHeight="1" x14ac:dyDescent="0.2">
      <c r="A51" s="42">
        <v>16</v>
      </c>
      <c r="B51" s="47"/>
      <c r="C51" s="52"/>
      <c r="D51" s="15" t="s">
        <v>2</v>
      </c>
      <c r="E51" s="33"/>
      <c r="F51" s="33"/>
      <c r="G51" s="33"/>
      <c r="H51" s="34"/>
      <c r="I51" s="16">
        <f>SUM(E51:H51)</f>
        <v>0</v>
      </c>
      <c r="J51" s="57">
        <f>I51+I52</f>
        <v>0</v>
      </c>
    </row>
    <row r="52" spans="1:10" ht="18.75" customHeight="1" thickBot="1" x14ac:dyDescent="0.25">
      <c r="A52" s="40"/>
      <c r="B52" s="45"/>
      <c r="C52" s="50"/>
      <c r="D52" s="17" t="s">
        <v>3</v>
      </c>
      <c r="E52" s="35"/>
      <c r="F52" s="35"/>
      <c r="G52" s="35"/>
      <c r="H52" s="36"/>
      <c r="I52" s="18">
        <f>SUM(E52:H52)</f>
        <v>0</v>
      </c>
      <c r="J52" s="55"/>
    </row>
    <row r="53" spans="1:10" ht="18.75" customHeight="1" thickTop="1" thickBot="1" x14ac:dyDescent="0.25">
      <c r="A53" s="43"/>
      <c r="B53" s="48"/>
      <c r="C53" s="53"/>
      <c r="D53" s="19" t="s">
        <v>8</v>
      </c>
      <c r="E53" s="20">
        <f>SUM(E51:E52)</f>
        <v>0</v>
      </c>
      <c r="F53" s="20">
        <f>SUM(F51:F52)</f>
        <v>0</v>
      </c>
      <c r="G53" s="20">
        <f>SUM(G51:G52)</f>
        <v>0</v>
      </c>
      <c r="H53" s="29">
        <f>SUM(H51:H52)</f>
        <v>0</v>
      </c>
      <c r="I53" s="30"/>
      <c r="J53" s="58"/>
    </row>
    <row r="54" spans="1:10" ht="18.75" customHeight="1" x14ac:dyDescent="0.2">
      <c r="A54" s="42">
        <v>17</v>
      </c>
      <c r="B54" s="47"/>
      <c r="C54" s="52"/>
      <c r="D54" s="15" t="s">
        <v>2</v>
      </c>
      <c r="E54" s="33"/>
      <c r="F54" s="33"/>
      <c r="G54" s="33"/>
      <c r="H54" s="34"/>
      <c r="I54" s="16">
        <f>SUM(E54:H54)</f>
        <v>0</v>
      </c>
      <c r="J54" s="57">
        <f>I54+I55</f>
        <v>0</v>
      </c>
    </row>
    <row r="55" spans="1:10" ht="18.75" customHeight="1" thickBot="1" x14ac:dyDescent="0.25">
      <c r="A55" s="40"/>
      <c r="B55" s="45"/>
      <c r="C55" s="50"/>
      <c r="D55" s="17" t="s">
        <v>3</v>
      </c>
      <c r="E55" s="35"/>
      <c r="F55" s="35"/>
      <c r="G55" s="35"/>
      <c r="H55" s="36"/>
      <c r="I55" s="18">
        <f>SUM(E55:H55)</f>
        <v>0</v>
      </c>
      <c r="J55" s="55"/>
    </row>
    <row r="56" spans="1:10" ht="18.75" customHeight="1" thickTop="1" thickBot="1" x14ac:dyDescent="0.25">
      <c r="A56" s="43"/>
      <c r="B56" s="48"/>
      <c r="C56" s="53"/>
      <c r="D56" s="19" t="s">
        <v>8</v>
      </c>
      <c r="E56" s="20">
        <f>SUM(E54:E55)</f>
        <v>0</v>
      </c>
      <c r="F56" s="20">
        <f>SUM(F54:F55)</f>
        <v>0</v>
      </c>
      <c r="G56" s="20">
        <f>SUM(G54:G55)</f>
        <v>0</v>
      </c>
      <c r="H56" s="29">
        <f>SUM(H54:H55)</f>
        <v>0</v>
      </c>
      <c r="I56" s="30"/>
      <c r="J56" s="58"/>
    </row>
    <row r="57" spans="1:10" ht="18.75" customHeight="1" x14ac:dyDescent="0.2">
      <c r="A57" s="39">
        <v>18</v>
      </c>
      <c r="B57" s="44"/>
      <c r="C57" s="49"/>
      <c r="D57" s="23" t="s">
        <v>2</v>
      </c>
      <c r="E57" s="37"/>
      <c r="F57" s="37"/>
      <c r="G57" s="37"/>
      <c r="H57" s="38"/>
      <c r="I57" s="24">
        <f>SUM(E57:H57)</f>
        <v>0</v>
      </c>
      <c r="J57" s="54">
        <f>I57+I58</f>
        <v>0</v>
      </c>
    </row>
    <row r="58" spans="1:10" ht="18.75" customHeight="1" thickBot="1" x14ac:dyDescent="0.25">
      <c r="A58" s="40"/>
      <c r="B58" s="45"/>
      <c r="C58" s="50"/>
      <c r="D58" s="17" t="s">
        <v>3</v>
      </c>
      <c r="E58" s="35"/>
      <c r="F58" s="35"/>
      <c r="G58" s="35"/>
      <c r="H58" s="36"/>
      <c r="I58" s="18">
        <f>SUM(E58:H58)</f>
        <v>0</v>
      </c>
      <c r="J58" s="55"/>
    </row>
    <row r="59" spans="1:10" ht="18.75" customHeight="1" thickTop="1" thickBot="1" x14ac:dyDescent="0.25">
      <c r="A59" s="41"/>
      <c r="B59" s="46"/>
      <c r="C59" s="51"/>
      <c r="D59" s="25" t="s">
        <v>8</v>
      </c>
      <c r="E59" s="26">
        <f>SUM(E57:E58)</f>
        <v>0</v>
      </c>
      <c r="F59" s="26">
        <f>SUM(F57:F58)</f>
        <v>0</v>
      </c>
      <c r="G59" s="26">
        <f>SUM(G57:G58)</f>
        <v>0</v>
      </c>
      <c r="H59" s="27">
        <f>SUM(H57:H58)</f>
        <v>0</v>
      </c>
      <c r="I59" s="28"/>
      <c r="J59" s="56"/>
    </row>
    <row r="60" spans="1:10" ht="18.75" customHeight="1" x14ac:dyDescent="0.2">
      <c r="A60" s="42">
        <v>19</v>
      </c>
      <c r="B60" s="47"/>
      <c r="C60" s="52"/>
      <c r="D60" s="15" t="s">
        <v>2</v>
      </c>
      <c r="E60" s="33"/>
      <c r="F60" s="33"/>
      <c r="G60" s="33"/>
      <c r="H60" s="34"/>
      <c r="I60" s="16">
        <f>SUM(E60:H60)</f>
        <v>0</v>
      </c>
      <c r="J60" s="57">
        <f>I60+I61</f>
        <v>0</v>
      </c>
    </row>
    <row r="61" spans="1:10" ht="18.75" customHeight="1" thickBot="1" x14ac:dyDescent="0.25">
      <c r="A61" s="40"/>
      <c r="B61" s="45"/>
      <c r="C61" s="50"/>
      <c r="D61" s="17" t="s">
        <v>3</v>
      </c>
      <c r="E61" s="35"/>
      <c r="F61" s="35"/>
      <c r="G61" s="35"/>
      <c r="H61" s="36"/>
      <c r="I61" s="18">
        <f>SUM(E61:H61)</f>
        <v>0</v>
      </c>
      <c r="J61" s="55"/>
    </row>
    <row r="62" spans="1:10" ht="18.75" customHeight="1" thickTop="1" thickBot="1" x14ac:dyDescent="0.25">
      <c r="A62" s="43"/>
      <c r="B62" s="48"/>
      <c r="C62" s="53"/>
      <c r="D62" s="19" t="s">
        <v>8</v>
      </c>
      <c r="E62" s="20">
        <f>SUM(E60:E61)</f>
        <v>0</v>
      </c>
      <c r="F62" s="20">
        <f>SUM(F60:F61)</f>
        <v>0</v>
      </c>
      <c r="G62" s="20">
        <f>SUM(G60:G61)</f>
        <v>0</v>
      </c>
      <c r="H62" s="29">
        <f>SUM(H60:H61)</f>
        <v>0</v>
      </c>
      <c r="I62" s="30"/>
      <c r="J62" s="58"/>
    </row>
    <row r="63" spans="1:10" ht="18.75" customHeight="1" x14ac:dyDescent="0.2">
      <c r="A63" s="39">
        <v>20</v>
      </c>
      <c r="B63" s="44"/>
      <c r="C63" s="49"/>
      <c r="D63" s="23" t="s">
        <v>2</v>
      </c>
      <c r="E63" s="37"/>
      <c r="F63" s="37"/>
      <c r="G63" s="37"/>
      <c r="H63" s="38"/>
      <c r="I63" s="24">
        <f>SUM(E63:H63)</f>
        <v>0</v>
      </c>
      <c r="J63" s="54">
        <f>I63+I64</f>
        <v>0</v>
      </c>
    </row>
    <row r="64" spans="1:10" ht="18.75" customHeight="1" thickBot="1" x14ac:dyDescent="0.25">
      <c r="A64" s="40"/>
      <c r="B64" s="45"/>
      <c r="C64" s="50"/>
      <c r="D64" s="17" t="s">
        <v>3</v>
      </c>
      <c r="E64" s="35"/>
      <c r="F64" s="35"/>
      <c r="G64" s="35"/>
      <c r="H64" s="36"/>
      <c r="I64" s="18">
        <f>SUM(E64:H64)</f>
        <v>0</v>
      </c>
      <c r="J64" s="55"/>
    </row>
    <row r="65" spans="1:10" ht="18.75" customHeight="1" thickTop="1" thickBot="1" x14ac:dyDescent="0.25">
      <c r="A65" s="41"/>
      <c r="B65" s="46"/>
      <c r="C65" s="51"/>
      <c r="D65" s="25" t="s">
        <v>8</v>
      </c>
      <c r="E65" s="26">
        <f>SUM(E63:E64)</f>
        <v>0</v>
      </c>
      <c r="F65" s="26">
        <f>SUM(F63:F64)</f>
        <v>0</v>
      </c>
      <c r="G65" s="26">
        <f>SUM(G63:G64)</f>
        <v>0</v>
      </c>
      <c r="H65" s="27">
        <f>SUM(H63:H64)</f>
        <v>0</v>
      </c>
      <c r="I65" s="28"/>
      <c r="J65" s="56"/>
    </row>
    <row r="66" spans="1:10" ht="18.75" customHeight="1" x14ac:dyDescent="0.2">
      <c r="A66" s="42">
        <v>21</v>
      </c>
      <c r="B66" s="47"/>
      <c r="C66" s="52"/>
      <c r="D66" s="15" t="s">
        <v>2</v>
      </c>
      <c r="E66" s="33"/>
      <c r="F66" s="33"/>
      <c r="G66" s="33"/>
      <c r="H66" s="34"/>
      <c r="I66" s="16">
        <f>SUM(E66:H66)</f>
        <v>0</v>
      </c>
      <c r="J66" s="57">
        <f>I66+I67</f>
        <v>0</v>
      </c>
    </row>
    <row r="67" spans="1:10" ht="18.75" customHeight="1" thickBot="1" x14ac:dyDescent="0.25">
      <c r="A67" s="40"/>
      <c r="B67" s="45"/>
      <c r="C67" s="50"/>
      <c r="D67" s="17" t="s">
        <v>3</v>
      </c>
      <c r="E67" s="35"/>
      <c r="F67" s="35"/>
      <c r="G67" s="35"/>
      <c r="H67" s="36"/>
      <c r="I67" s="18">
        <f>SUM(E67:H67)</f>
        <v>0</v>
      </c>
      <c r="J67" s="55"/>
    </row>
    <row r="68" spans="1:10" ht="18.75" customHeight="1" thickTop="1" thickBot="1" x14ac:dyDescent="0.25">
      <c r="A68" s="43"/>
      <c r="B68" s="48"/>
      <c r="C68" s="53"/>
      <c r="D68" s="19" t="s">
        <v>8</v>
      </c>
      <c r="E68" s="20">
        <f>SUM(E66:E67)</f>
        <v>0</v>
      </c>
      <c r="F68" s="20">
        <f>SUM(F66:F67)</f>
        <v>0</v>
      </c>
      <c r="G68" s="20">
        <f>SUM(G66:G67)</f>
        <v>0</v>
      </c>
      <c r="H68" s="29">
        <f>SUM(H66:H67)</f>
        <v>0</v>
      </c>
      <c r="I68" s="30"/>
      <c r="J68" s="58"/>
    </row>
    <row r="69" spans="1:10" ht="18.75" customHeight="1" x14ac:dyDescent="0.2">
      <c r="A69" s="39">
        <v>22</v>
      </c>
      <c r="B69" s="44"/>
      <c r="C69" s="49"/>
      <c r="D69" s="23" t="s">
        <v>2</v>
      </c>
      <c r="E69" s="37"/>
      <c r="F69" s="37"/>
      <c r="G69" s="37"/>
      <c r="H69" s="38"/>
      <c r="I69" s="24">
        <f>SUM(E69:H69)</f>
        <v>0</v>
      </c>
      <c r="J69" s="54">
        <f>I69+I70</f>
        <v>0</v>
      </c>
    </row>
    <row r="70" spans="1:10" ht="18.75" customHeight="1" thickBot="1" x14ac:dyDescent="0.25">
      <c r="A70" s="40"/>
      <c r="B70" s="45"/>
      <c r="C70" s="50"/>
      <c r="D70" s="17" t="s">
        <v>3</v>
      </c>
      <c r="E70" s="35"/>
      <c r="F70" s="35"/>
      <c r="G70" s="35"/>
      <c r="H70" s="36"/>
      <c r="I70" s="18">
        <f>SUM(E70:H70)</f>
        <v>0</v>
      </c>
      <c r="J70" s="55"/>
    </row>
    <row r="71" spans="1:10" ht="18.75" customHeight="1" thickTop="1" thickBot="1" x14ac:dyDescent="0.25">
      <c r="A71" s="41"/>
      <c r="B71" s="46"/>
      <c r="C71" s="51"/>
      <c r="D71" s="25" t="s">
        <v>8</v>
      </c>
      <c r="E71" s="26">
        <f>SUM(E69:E70)</f>
        <v>0</v>
      </c>
      <c r="F71" s="26">
        <f>SUM(F69:F70)</f>
        <v>0</v>
      </c>
      <c r="G71" s="26">
        <f>SUM(G69:G70)</f>
        <v>0</v>
      </c>
      <c r="H71" s="27">
        <f>SUM(H69:H70)</f>
        <v>0</v>
      </c>
      <c r="I71" s="28"/>
      <c r="J71" s="56"/>
    </row>
    <row r="72" spans="1:10" ht="18.75" customHeight="1" x14ac:dyDescent="0.2">
      <c r="A72" s="42">
        <v>23</v>
      </c>
      <c r="B72" s="47"/>
      <c r="C72" s="52"/>
      <c r="D72" s="15" t="s">
        <v>2</v>
      </c>
      <c r="E72" s="33"/>
      <c r="F72" s="33"/>
      <c r="G72" s="33"/>
      <c r="H72" s="34"/>
      <c r="I72" s="16">
        <f>SUM(E72:H72)</f>
        <v>0</v>
      </c>
      <c r="J72" s="57">
        <f>I72+I73</f>
        <v>0</v>
      </c>
    </row>
    <row r="73" spans="1:10" ht="18.75" customHeight="1" thickBot="1" x14ac:dyDescent="0.25">
      <c r="A73" s="40"/>
      <c r="B73" s="45"/>
      <c r="C73" s="50"/>
      <c r="D73" s="17" t="s">
        <v>3</v>
      </c>
      <c r="E73" s="35"/>
      <c r="F73" s="35"/>
      <c r="G73" s="35"/>
      <c r="H73" s="36"/>
      <c r="I73" s="18">
        <f>SUM(E73:H73)</f>
        <v>0</v>
      </c>
      <c r="J73" s="55"/>
    </row>
    <row r="74" spans="1:10" ht="18.75" customHeight="1" thickTop="1" thickBot="1" x14ac:dyDescent="0.25">
      <c r="A74" s="43"/>
      <c r="B74" s="48"/>
      <c r="C74" s="53"/>
      <c r="D74" s="19" t="s">
        <v>8</v>
      </c>
      <c r="E74" s="20">
        <f>SUM(E72:E73)</f>
        <v>0</v>
      </c>
      <c r="F74" s="20">
        <f>SUM(F72:F73)</f>
        <v>0</v>
      </c>
      <c r="G74" s="20">
        <f>SUM(G72:G73)</f>
        <v>0</v>
      </c>
      <c r="H74" s="29">
        <f>SUM(H72:H73)</f>
        <v>0</v>
      </c>
      <c r="I74" s="30"/>
      <c r="J74" s="58"/>
    </row>
    <row r="75" spans="1:10" ht="18.75" customHeight="1" x14ac:dyDescent="0.2">
      <c r="A75" s="39">
        <v>24</v>
      </c>
      <c r="B75" s="44"/>
      <c r="C75" s="49"/>
      <c r="D75" s="23" t="s">
        <v>2</v>
      </c>
      <c r="E75" s="37"/>
      <c r="F75" s="37"/>
      <c r="G75" s="37"/>
      <c r="H75" s="38"/>
      <c r="I75" s="24">
        <f>SUM(E75:H75)</f>
        <v>0</v>
      </c>
      <c r="J75" s="54">
        <f>I75+I76</f>
        <v>0</v>
      </c>
    </row>
    <row r="76" spans="1:10" ht="18.75" customHeight="1" thickBot="1" x14ac:dyDescent="0.25">
      <c r="A76" s="40"/>
      <c r="B76" s="45"/>
      <c r="C76" s="50"/>
      <c r="D76" s="17" t="s">
        <v>3</v>
      </c>
      <c r="E76" s="35"/>
      <c r="F76" s="35"/>
      <c r="G76" s="35"/>
      <c r="H76" s="36"/>
      <c r="I76" s="18">
        <f>SUM(E76:H76)</f>
        <v>0</v>
      </c>
      <c r="J76" s="55"/>
    </row>
    <row r="77" spans="1:10" ht="18.75" customHeight="1" thickTop="1" thickBot="1" x14ac:dyDescent="0.25">
      <c r="A77" s="41"/>
      <c r="B77" s="46"/>
      <c r="C77" s="51"/>
      <c r="D77" s="25" t="s">
        <v>8</v>
      </c>
      <c r="E77" s="26">
        <f>SUM(E75:E76)</f>
        <v>0</v>
      </c>
      <c r="F77" s="26">
        <f>SUM(F75:F76)</f>
        <v>0</v>
      </c>
      <c r="G77" s="26">
        <f>SUM(G75:G76)</f>
        <v>0</v>
      </c>
      <c r="H77" s="27">
        <f>SUM(H75:H76)</f>
        <v>0</v>
      </c>
      <c r="I77" s="28"/>
      <c r="J77" s="56"/>
    </row>
    <row r="78" spans="1:10" ht="18.75" customHeight="1" x14ac:dyDescent="0.2">
      <c r="A78" s="42">
        <v>25</v>
      </c>
      <c r="B78" s="47"/>
      <c r="C78" s="52"/>
      <c r="D78" s="15" t="s">
        <v>2</v>
      </c>
      <c r="E78" s="33"/>
      <c r="F78" s="33"/>
      <c r="G78" s="33"/>
      <c r="H78" s="34"/>
      <c r="I78" s="16">
        <f>SUM(E78:H78)</f>
        <v>0</v>
      </c>
      <c r="J78" s="57">
        <f>I78+I79</f>
        <v>0</v>
      </c>
    </row>
    <row r="79" spans="1:10" ht="18.75" customHeight="1" thickBot="1" x14ac:dyDescent="0.25">
      <c r="A79" s="40"/>
      <c r="B79" s="45"/>
      <c r="C79" s="50"/>
      <c r="D79" s="17" t="s">
        <v>3</v>
      </c>
      <c r="E79" s="35"/>
      <c r="F79" s="35"/>
      <c r="G79" s="35"/>
      <c r="H79" s="36"/>
      <c r="I79" s="18">
        <f>SUM(E79:H79)</f>
        <v>0</v>
      </c>
      <c r="J79" s="55"/>
    </row>
    <row r="80" spans="1:10" ht="18.75" customHeight="1" thickTop="1" thickBot="1" x14ac:dyDescent="0.25">
      <c r="A80" s="43"/>
      <c r="B80" s="48"/>
      <c r="C80" s="53"/>
      <c r="D80" s="19" t="s">
        <v>8</v>
      </c>
      <c r="E80" s="20">
        <f>SUM(E78:E79)</f>
        <v>0</v>
      </c>
      <c r="F80" s="20">
        <f>SUM(F78:F79)</f>
        <v>0</v>
      </c>
      <c r="G80" s="20">
        <f>SUM(G78:G79)</f>
        <v>0</v>
      </c>
      <c r="H80" s="29">
        <f>SUM(H78:H79)</f>
        <v>0</v>
      </c>
      <c r="I80" s="30"/>
      <c r="J80" s="58"/>
    </row>
    <row r="81" spans="1:10" ht="18.75" customHeight="1" x14ac:dyDescent="0.2">
      <c r="A81" s="39">
        <v>26</v>
      </c>
      <c r="B81" s="44"/>
      <c r="C81" s="49"/>
      <c r="D81" s="23" t="s">
        <v>2</v>
      </c>
      <c r="E81" s="37"/>
      <c r="F81" s="37"/>
      <c r="G81" s="37"/>
      <c r="H81" s="38"/>
      <c r="I81" s="24">
        <f>SUM(E81:H81)</f>
        <v>0</v>
      </c>
      <c r="J81" s="54">
        <f>I81+I82</f>
        <v>0</v>
      </c>
    </row>
    <row r="82" spans="1:10" ht="18.75" customHeight="1" thickBot="1" x14ac:dyDescent="0.25">
      <c r="A82" s="40"/>
      <c r="B82" s="45"/>
      <c r="C82" s="50"/>
      <c r="D82" s="17" t="s">
        <v>3</v>
      </c>
      <c r="E82" s="35"/>
      <c r="F82" s="35"/>
      <c r="G82" s="35"/>
      <c r="H82" s="36"/>
      <c r="I82" s="18">
        <f>SUM(E82:H82)</f>
        <v>0</v>
      </c>
      <c r="J82" s="55"/>
    </row>
    <row r="83" spans="1:10" ht="18.75" customHeight="1" thickTop="1" thickBot="1" x14ac:dyDescent="0.25">
      <c r="A83" s="41"/>
      <c r="B83" s="46"/>
      <c r="C83" s="51"/>
      <c r="D83" s="25" t="s">
        <v>8</v>
      </c>
      <c r="E83" s="26">
        <f>SUM(E81:E82)</f>
        <v>0</v>
      </c>
      <c r="F83" s="26">
        <f>SUM(F81:F82)</f>
        <v>0</v>
      </c>
      <c r="G83" s="26">
        <f>SUM(G81:G82)</f>
        <v>0</v>
      </c>
      <c r="H83" s="27">
        <f>SUM(H81:H82)</f>
        <v>0</v>
      </c>
      <c r="I83" s="28"/>
      <c r="J83" s="56"/>
    </row>
    <row r="84" spans="1:10" ht="18.75" customHeight="1" x14ac:dyDescent="0.2">
      <c r="A84" s="42">
        <v>27</v>
      </c>
      <c r="B84" s="47"/>
      <c r="C84" s="52"/>
      <c r="D84" s="15" t="s">
        <v>2</v>
      </c>
      <c r="E84" s="33"/>
      <c r="F84" s="33"/>
      <c r="G84" s="33"/>
      <c r="H84" s="34"/>
      <c r="I84" s="16">
        <f>SUM(E84:H84)</f>
        <v>0</v>
      </c>
      <c r="J84" s="57">
        <f>I84+I85</f>
        <v>0</v>
      </c>
    </row>
    <row r="85" spans="1:10" ht="18.75" customHeight="1" thickBot="1" x14ac:dyDescent="0.25">
      <c r="A85" s="40"/>
      <c r="B85" s="45"/>
      <c r="C85" s="50"/>
      <c r="D85" s="17" t="s">
        <v>3</v>
      </c>
      <c r="E85" s="35"/>
      <c r="F85" s="35"/>
      <c r="G85" s="35"/>
      <c r="H85" s="36"/>
      <c r="I85" s="18">
        <f>SUM(E85:H85)</f>
        <v>0</v>
      </c>
      <c r="J85" s="55"/>
    </row>
    <row r="86" spans="1:10" ht="18.75" customHeight="1" thickTop="1" thickBot="1" x14ac:dyDescent="0.25">
      <c r="A86" s="43"/>
      <c r="B86" s="48"/>
      <c r="C86" s="53"/>
      <c r="D86" s="19" t="s">
        <v>8</v>
      </c>
      <c r="E86" s="20">
        <f>SUM(E84:E85)</f>
        <v>0</v>
      </c>
      <c r="F86" s="20">
        <f>SUM(F84:F85)</f>
        <v>0</v>
      </c>
      <c r="G86" s="20">
        <f>SUM(G84:G85)</f>
        <v>0</v>
      </c>
      <c r="H86" s="29">
        <f>SUM(H84:H85)</f>
        <v>0</v>
      </c>
      <c r="I86" s="30"/>
      <c r="J86" s="58"/>
    </row>
    <row r="87" spans="1:10" ht="18.75" customHeight="1" x14ac:dyDescent="0.2">
      <c r="A87" s="39">
        <v>28</v>
      </c>
      <c r="B87" s="44"/>
      <c r="C87" s="49"/>
      <c r="D87" s="23" t="s">
        <v>2</v>
      </c>
      <c r="E87" s="37"/>
      <c r="F87" s="37"/>
      <c r="G87" s="37"/>
      <c r="H87" s="38"/>
      <c r="I87" s="24">
        <f>SUM(E87:H87)</f>
        <v>0</v>
      </c>
      <c r="J87" s="54">
        <f>I87+I88</f>
        <v>0</v>
      </c>
    </row>
    <row r="88" spans="1:10" ht="18.75" customHeight="1" thickBot="1" x14ac:dyDescent="0.25">
      <c r="A88" s="40"/>
      <c r="B88" s="45"/>
      <c r="C88" s="50"/>
      <c r="D88" s="17" t="s">
        <v>3</v>
      </c>
      <c r="E88" s="35"/>
      <c r="F88" s="35"/>
      <c r="G88" s="35"/>
      <c r="H88" s="36"/>
      <c r="I88" s="18">
        <f>SUM(E88:H88)</f>
        <v>0</v>
      </c>
      <c r="J88" s="55"/>
    </row>
    <row r="89" spans="1:10" ht="18.75" customHeight="1" thickTop="1" thickBot="1" x14ac:dyDescent="0.25">
      <c r="A89" s="41"/>
      <c r="B89" s="46"/>
      <c r="C89" s="51"/>
      <c r="D89" s="25" t="s">
        <v>8</v>
      </c>
      <c r="E89" s="26">
        <f>SUM(E87:E88)</f>
        <v>0</v>
      </c>
      <c r="F89" s="26">
        <f>SUM(F87:F88)</f>
        <v>0</v>
      </c>
      <c r="G89" s="26">
        <f>SUM(G87:G88)</f>
        <v>0</v>
      </c>
      <c r="H89" s="27">
        <f>SUM(H87:H88)</f>
        <v>0</v>
      </c>
      <c r="I89" s="28"/>
      <c r="J89" s="56"/>
    </row>
    <row r="90" spans="1:10" ht="18.75" customHeight="1" x14ac:dyDescent="0.2">
      <c r="A90" s="42">
        <v>29</v>
      </c>
      <c r="B90" s="47"/>
      <c r="C90" s="52"/>
      <c r="D90" s="15" t="s">
        <v>2</v>
      </c>
      <c r="E90" s="33"/>
      <c r="F90" s="33"/>
      <c r="G90" s="33"/>
      <c r="H90" s="34"/>
      <c r="I90" s="16">
        <f>SUM(E90:H90)</f>
        <v>0</v>
      </c>
      <c r="J90" s="57">
        <f>I90+I91</f>
        <v>0</v>
      </c>
    </row>
    <row r="91" spans="1:10" ht="18.75" customHeight="1" thickBot="1" x14ac:dyDescent="0.25">
      <c r="A91" s="40"/>
      <c r="B91" s="45"/>
      <c r="C91" s="50"/>
      <c r="D91" s="17" t="s">
        <v>3</v>
      </c>
      <c r="E91" s="35"/>
      <c r="F91" s="35"/>
      <c r="G91" s="35"/>
      <c r="H91" s="36"/>
      <c r="I91" s="18">
        <f>SUM(E91:H91)</f>
        <v>0</v>
      </c>
      <c r="J91" s="55"/>
    </row>
    <row r="92" spans="1:10" ht="18.75" customHeight="1" thickTop="1" thickBot="1" x14ac:dyDescent="0.25">
      <c r="A92" s="43"/>
      <c r="B92" s="48"/>
      <c r="C92" s="53"/>
      <c r="D92" s="19" t="s">
        <v>8</v>
      </c>
      <c r="E92" s="20">
        <f>SUM(E90:E91)</f>
        <v>0</v>
      </c>
      <c r="F92" s="20">
        <f>SUM(F90:F91)</f>
        <v>0</v>
      </c>
      <c r="G92" s="20">
        <f>SUM(G90:G91)</f>
        <v>0</v>
      </c>
      <c r="H92" s="29">
        <f>SUM(H90:H91)</f>
        <v>0</v>
      </c>
      <c r="I92" s="30"/>
      <c r="J92" s="58"/>
    </row>
    <row r="93" spans="1:10" ht="18.75" customHeight="1" x14ac:dyDescent="0.2">
      <c r="A93" s="42">
        <v>30</v>
      </c>
      <c r="B93" s="47"/>
      <c r="C93" s="52"/>
      <c r="D93" s="15" t="s">
        <v>2</v>
      </c>
      <c r="E93" s="33"/>
      <c r="F93" s="33"/>
      <c r="G93" s="33"/>
      <c r="H93" s="34"/>
      <c r="I93" s="16">
        <f>SUM(E93:H93)</f>
        <v>0</v>
      </c>
      <c r="J93" s="57">
        <f>I93+I94</f>
        <v>0</v>
      </c>
    </row>
    <row r="94" spans="1:10" ht="18.75" customHeight="1" thickBot="1" x14ac:dyDescent="0.25">
      <c r="A94" s="40"/>
      <c r="B94" s="45"/>
      <c r="C94" s="50"/>
      <c r="D94" s="17" t="s">
        <v>3</v>
      </c>
      <c r="E94" s="35"/>
      <c r="F94" s="35"/>
      <c r="G94" s="35"/>
      <c r="H94" s="36"/>
      <c r="I94" s="18">
        <f>SUM(E94:H94)</f>
        <v>0</v>
      </c>
      <c r="J94" s="55"/>
    </row>
    <row r="95" spans="1:10" ht="18.75" customHeight="1" thickTop="1" thickBot="1" x14ac:dyDescent="0.25">
      <c r="A95" s="43"/>
      <c r="B95" s="48"/>
      <c r="C95" s="53"/>
      <c r="D95" s="19" t="s">
        <v>8</v>
      </c>
      <c r="E95" s="20">
        <f>SUM(E93:E94)</f>
        <v>0</v>
      </c>
      <c r="F95" s="20">
        <f>SUM(F93:F94)</f>
        <v>0</v>
      </c>
      <c r="G95" s="20">
        <f>SUM(G93:G94)</f>
        <v>0</v>
      </c>
      <c r="H95" s="29">
        <f>SUM(H93:H94)</f>
        <v>0</v>
      </c>
      <c r="I95" s="30"/>
      <c r="J95" s="58"/>
    </row>
    <row r="96" spans="1:10" ht="18.75" customHeight="1" x14ac:dyDescent="0.2">
      <c r="A96" s="42">
        <v>31</v>
      </c>
      <c r="B96" s="47"/>
      <c r="C96" s="52"/>
      <c r="D96" s="15" t="s">
        <v>2</v>
      </c>
      <c r="E96" s="33"/>
      <c r="F96" s="33"/>
      <c r="G96" s="33"/>
      <c r="H96" s="34"/>
      <c r="I96" s="16">
        <f>SUM(E96:H96)</f>
        <v>0</v>
      </c>
      <c r="J96" s="57">
        <f>I96+I97</f>
        <v>0</v>
      </c>
    </row>
    <row r="97" spans="1:10" ht="18.75" customHeight="1" thickBot="1" x14ac:dyDescent="0.25">
      <c r="A97" s="40"/>
      <c r="B97" s="45"/>
      <c r="C97" s="50"/>
      <c r="D97" s="17" t="s">
        <v>3</v>
      </c>
      <c r="E97" s="35"/>
      <c r="F97" s="35"/>
      <c r="G97" s="35"/>
      <c r="H97" s="36"/>
      <c r="I97" s="18">
        <f>SUM(E97:H97)</f>
        <v>0</v>
      </c>
      <c r="J97" s="55"/>
    </row>
    <row r="98" spans="1:10" ht="18.75" customHeight="1" thickTop="1" thickBot="1" x14ac:dyDescent="0.25">
      <c r="A98" s="43"/>
      <c r="B98" s="48"/>
      <c r="C98" s="53"/>
      <c r="D98" s="19" t="s">
        <v>8</v>
      </c>
      <c r="E98" s="20">
        <f>SUM(E96:E97)</f>
        <v>0</v>
      </c>
      <c r="F98" s="20">
        <f>SUM(F96:F97)</f>
        <v>0</v>
      </c>
      <c r="G98" s="20">
        <f>SUM(G96:G97)</f>
        <v>0</v>
      </c>
      <c r="H98" s="29">
        <f>SUM(H96:H97)</f>
        <v>0</v>
      </c>
      <c r="I98" s="30"/>
      <c r="J98" s="58"/>
    </row>
    <row r="99" spans="1:10" ht="18.75" customHeight="1" x14ac:dyDescent="0.2">
      <c r="A99" s="42">
        <v>32</v>
      </c>
      <c r="B99" s="47"/>
      <c r="C99" s="52"/>
      <c r="D99" s="15" t="s">
        <v>2</v>
      </c>
      <c r="E99" s="33"/>
      <c r="F99" s="33"/>
      <c r="G99" s="33"/>
      <c r="H99" s="34"/>
      <c r="I99" s="16">
        <f>SUM(E99:H99)</f>
        <v>0</v>
      </c>
      <c r="J99" s="57">
        <f>I99+I100</f>
        <v>0</v>
      </c>
    </row>
    <row r="100" spans="1:10" ht="18.75" customHeight="1" thickBot="1" x14ac:dyDescent="0.25">
      <c r="A100" s="40"/>
      <c r="B100" s="45"/>
      <c r="C100" s="50"/>
      <c r="D100" s="17" t="s">
        <v>3</v>
      </c>
      <c r="E100" s="35"/>
      <c r="F100" s="35"/>
      <c r="G100" s="35"/>
      <c r="H100" s="36"/>
      <c r="I100" s="18">
        <f>SUM(E100:H100)</f>
        <v>0</v>
      </c>
      <c r="J100" s="55"/>
    </row>
    <row r="101" spans="1:10" ht="18.75" customHeight="1" thickTop="1" thickBot="1" x14ac:dyDescent="0.25">
      <c r="A101" s="41"/>
      <c r="B101" s="46"/>
      <c r="C101" s="51"/>
      <c r="D101" s="25" t="s">
        <v>8</v>
      </c>
      <c r="E101" s="26">
        <f>SUM(E99:E100)</f>
        <v>0</v>
      </c>
      <c r="F101" s="26">
        <f>SUM(F99:F100)</f>
        <v>0</v>
      </c>
      <c r="G101" s="26">
        <f>SUM(G99:G100)</f>
        <v>0</v>
      </c>
      <c r="H101" s="27">
        <f>SUM(H99:H100)</f>
        <v>0</v>
      </c>
      <c r="I101" s="28"/>
      <c r="J101" s="56"/>
    </row>
    <row r="102" spans="1:10" ht="18.75" customHeight="1" thickBot="1" x14ac:dyDescent="0.25">
      <c r="A102" s="42" t="s">
        <v>9</v>
      </c>
      <c r="B102" s="72"/>
      <c r="C102" s="73"/>
      <c r="D102" s="74" t="s">
        <v>2</v>
      </c>
      <c r="E102" s="75">
        <f>E6+E9+E12+E15+E18+E21+E24+E27+E30+E33+E36+E39+E42+E45+E48+E51+E54+E57+E60+E63+E66+E69+E72+E75+E78+E81+E84+E87+E90+E93+E96+E99</f>
        <v>0</v>
      </c>
      <c r="F102" s="75">
        <f>F6+F9+F12+F15+F18+F21+F24+F27+F30+F33+F36+F39+F42+F45+F48+F51+F54+F57+F60+F63+F66+F69+F72+F75+F78+F81+F84+F87+F90+F93+F96+F99</f>
        <v>0</v>
      </c>
      <c r="G102" s="75">
        <f t="shared" ref="F102:H102" si="0">G6+G9+G12+G15+G18+G21+G24+G27+G30+G33+G36+G39+G42+G45+G48+G51+G54+G57+G60+G63+G66+G69+G72+G75+G78+G81+G84+G87+G90+G93+G96+G99</f>
        <v>0</v>
      </c>
      <c r="H102" s="76">
        <f t="shared" si="0"/>
        <v>0</v>
      </c>
      <c r="I102" s="79">
        <f t="shared" ref="I102" si="1">I6+I9+I12+I15+I18+I21+I24+I27+I30+I33+I36+I39+I42+I45+I48+I51+I54+I57+I60+I63+I66+I69+I72+I75+I78+I81+I84+I87+I90+I93+I96+I99</f>
        <v>0</v>
      </c>
      <c r="J102" s="57">
        <f>SUM(J6:J101)</f>
        <v>0</v>
      </c>
    </row>
    <row r="103" spans="1:10" ht="18.75" customHeight="1" thickTop="1" thickBot="1" x14ac:dyDescent="0.25">
      <c r="A103" s="40"/>
      <c r="B103" s="59"/>
      <c r="C103" s="60"/>
      <c r="D103" s="32" t="s">
        <v>3</v>
      </c>
      <c r="E103" s="31">
        <f t="shared" ref="E103:H104" si="2">E7+E10+E13+E16+E19+E22+E25+E28+E31+E34+E37+E40+E43+E46+E49+E52+E55+E58+E61+E64+E67+E70+E73+E76+E79+E82+E85+E88+E91+E94+E97+E100</f>
        <v>0</v>
      </c>
      <c r="F103" s="31">
        <f t="shared" si="2"/>
        <v>0</v>
      </c>
      <c r="G103" s="31">
        <f t="shared" si="2"/>
        <v>0</v>
      </c>
      <c r="H103" s="68">
        <f t="shared" si="2"/>
        <v>0</v>
      </c>
      <c r="I103" s="80">
        <f>I7+I10+I13+I16+I19+I22+I25+I28+I31+I34+I37+I40+I43+I46+I49+I52+I55+I58+I61+I64+I67+I70+I73+I76+I79+I82+I85+I88+I91+I94+I97+I100</f>
        <v>0</v>
      </c>
      <c r="J103" s="55"/>
    </row>
    <row r="104" spans="1:10" ht="18.75" customHeight="1" thickTop="1" thickBot="1" x14ac:dyDescent="0.25">
      <c r="A104" s="43"/>
      <c r="B104" s="77"/>
      <c r="C104" s="78"/>
      <c r="D104" s="69" t="s">
        <v>10</v>
      </c>
      <c r="E104" s="70">
        <f t="shared" si="2"/>
        <v>0</v>
      </c>
      <c r="F104" s="70">
        <f t="shared" si="2"/>
        <v>0</v>
      </c>
      <c r="G104" s="70">
        <f t="shared" si="2"/>
        <v>0</v>
      </c>
      <c r="H104" s="71">
        <f>H8+H11+H14+H17+H20+H23+H26+H29+H32+H35+H38+H41+H44+H47+H50+H53+H56+H59+H62+H65+H68+H71+H74+H77+H80+H83+H86+H89+H92+H95+H98+H101</f>
        <v>0</v>
      </c>
      <c r="I104" s="81"/>
      <c r="J104" s="58"/>
    </row>
  </sheetData>
  <mergeCells count="132">
    <mergeCell ref="J81:J83"/>
    <mergeCell ref="A84:A86"/>
    <mergeCell ref="B84:B86"/>
    <mergeCell ref="C84:C86"/>
    <mergeCell ref="J84:J86"/>
    <mergeCell ref="A87:A89"/>
    <mergeCell ref="B87:B89"/>
    <mergeCell ref="C87:C89"/>
    <mergeCell ref="J87:J89"/>
    <mergeCell ref="J93:J95"/>
    <mergeCell ref="J96:J98"/>
    <mergeCell ref="J99:J101"/>
    <mergeCell ref="A102:C104"/>
    <mergeCell ref="J102:J104"/>
    <mergeCell ref="A1:J1"/>
    <mergeCell ref="G2:J2"/>
    <mergeCell ref="J66:J68"/>
    <mergeCell ref="J69:J71"/>
    <mergeCell ref="J72:J74"/>
    <mergeCell ref="J75:J77"/>
    <mergeCell ref="J78:J80"/>
    <mergeCell ref="J90:J92"/>
    <mergeCell ref="J48:J50"/>
    <mergeCell ref="J51:J53"/>
    <mergeCell ref="J54:J56"/>
    <mergeCell ref="J57:J59"/>
    <mergeCell ref="J60:J62"/>
    <mergeCell ref="J63:J65"/>
    <mergeCell ref="J6:J8"/>
    <mergeCell ref="J9:J11"/>
    <mergeCell ref="J12:J14"/>
    <mergeCell ref="J15:J17"/>
    <mergeCell ref="J18:J20"/>
    <mergeCell ref="J21:J23"/>
    <mergeCell ref="J24:J26"/>
    <mergeCell ref="J27:J29"/>
    <mergeCell ref="C72:C74"/>
    <mergeCell ref="J30:J32"/>
    <mergeCell ref="J33:J35"/>
    <mergeCell ref="J36:J38"/>
    <mergeCell ref="J39:J41"/>
    <mergeCell ref="J42:J44"/>
    <mergeCell ref="J45:J47"/>
    <mergeCell ref="C21:C23"/>
    <mergeCell ref="C6:C8"/>
    <mergeCell ref="C9:C11"/>
    <mergeCell ref="C12:C14"/>
    <mergeCell ref="C15:C17"/>
    <mergeCell ref="C18:C20"/>
    <mergeCell ref="B48:B50"/>
    <mergeCell ref="A96:A98"/>
    <mergeCell ref="A99:A101"/>
    <mergeCell ref="A60:A62"/>
    <mergeCell ref="A63:A65"/>
    <mergeCell ref="A66:A68"/>
    <mergeCell ref="A69:A71"/>
    <mergeCell ref="A75:A77"/>
    <mergeCell ref="C93:C95"/>
    <mergeCell ref="C96:C98"/>
    <mergeCell ref="C36:C38"/>
    <mergeCell ref="C39:C41"/>
    <mergeCell ref="C42:C44"/>
    <mergeCell ref="C45:C47"/>
    <mergeCell ref="C48:C50"/>
    <mergeCell ref="C54:C56"/>
    <mergeCell ref="C57:C59"/>
    <mergeCell ref="C51:C53"/>
    <mergeCell ref="C99:C101"/>
    <mergeCell ref="B15:B17"/>
    <mergeCell ref="B18:B20"/>
    <mergeCell ref="B30:B32"/>
    <mergeCell ref="A15:A17"/>
    <mergeCell ref="B21:B23"/>
    <mergeCell ref="B24:B26"/>
    <mergeCell ref="B6:B8"/>
    <mergeCell ref="B9:B11"/>
    <mergeCell ref="B12:B14"/>
    <mergeCell ref="A18:A20"/>
    <mergeCell ref="A21:A23"/>
    <mergeCell ref="A24:A26"/>
    <mergeCell ref="A6:A8"/>
    <mergeCell ref="A9:A11"/>
    <mergeCell ref="A12:A14"/>
    <mergeCell ref="A27:A29"/>
    <mergeCell ref="A30:A32"/>
    <mergeCell ref="C24:C26"/>
    <mergeCell ref="C27:C29"/>
    <mergeCell ref="C30:C32"/>
    <mergeCell ref="C33:C35"/>
    <mergeCell ref="B36:B38"/>
    <mergeCell ref="B39:B41"/>
    <mergeCell ref="B42:B44"/>
    <mergeCell ref="B51:B53"/>
    <mergeCell ref="B27:B29"/>
    <mergeCell ref="B99:B101"/>
    <mergeCell ref="B57:B59"/>
    <mergeCell ref="B60:B62"/>
    <mergeCell ref="B63:B65"/>
    <mergeCell ref="B66:B68"/>
    <mergeCell ref="C69:C71"/>
    <mergeCell ref="C75:C77"/>
    <mergeCell ref="C78:C80"/>
    <mergeCell ref="C90:C92"/>
    <mergeCell ref="B96:B98"/>
    <mergeCell ref="C66:C68"/>
    <mergeCell ref="C60:C62"/>
    <mergeCell ref="C63:C65"/>
    <mergeCell ref="B81:B83"/>
    <mergeCell ref="C81:C83"/>
    <mergeCell ref="A90:A92"/>
    <mergeCell ref="A93:A95"/>
    <mergeCell ref="A57:A59"/>
    <mergeCell ref="B69:B71"/>
    <mergeCell ref="B72:B74"/>
    <mergeCell ref="B93:B95"/>
    <mergeCell ref="B90:B92"/>
    <mergeCell ref="A54:A56"/>
    <mergeCell ref="A51:A53"/>
    <mergeCell ref="B54:B56"/>
    <mergeCell ref="A81:A83"/>
    <mergeCell ref="A33:A35"/>
    <mergeCell ref="A42:A44"/>
    <mergeCell ref="A45:A47"/>
    <mergeCell ref="A48:A50"/>
    <mergeCell ref="A72:A74"/>
    <mergeCell ref="A36:A38"/>
    <mergeCell ref="B75:B77"/>
    <mergeCell ref="B78:B80"/>
    <mergeCell ref="A78:A80"/>
    <mergeCell ref="A39:A41"/>
    <mergeCell ref="B45:B47"/>
    <mergeCell ref="B33:B35"/>
  </mergeCells>
  <phoneticPr fontId="1"/>
  <dataValidations count="1">
    <dataValidation type="list" allowBlank="1" showInputMessage="1" showErrorMessage="1" sqref="C6:C101" xr:uid="{00000000-0002-0000-0000-000000000000}">
      <formula1>"（国）,（公）,（私）"</formula1>
    </dataValidation>
  </dataValidations>
  <pageMargins left="0.51181102362204722" right="0.51181102362204722" top="0.4" bottom="0.35433070866141736" header="0.31496062992125984" footer="0.31496062992125984"/>
  <pageSetup paperSize="9" scale="92" orientation="portrait" r:id="rId1"/>
  <rowBreaks count="1" manualBreakCount="1">
    <brk id="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加盟校部員数一覧</vt:lpstr>
      <vt:lpstr>加盟校部員数一覧!Print_Titles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JUBF</dc:creator>
  <cp:lastModifiedBy>JUBF</cp:lastModifiedBy>
  <cp:lastPrinted>2022-02-24T04:55:45Z</cp:lastPrinted>
  <dcterms:created xsi:type="dcterms:W3CDTF">2011-03-28T05:20:07Z</dcterms:created>
  <dcterms:modified xsi:type="dcterms:W3CDTF">2022-02-24T04:55:50Z</dcterms:modified>
</cp:coreProperties>
</file>